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<sst xmlns="http://schemas.openxmlformats.org/spreadsheetml/2006/main" count="32" uniqueCount="28">
  <si>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</si>
  <si>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</si>
  <si>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</si>
  <si>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</si>
  <si>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</si>
  <si>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</si>
  <si>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</si>
  <si>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</si>
  <si>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</si>
  <si>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</si>
  <si>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</si>
  <si>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</si>
  <si>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</si>
  <si>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</si>
  <si>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</si>
  <si>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</si>
  <si>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</si>
  <si>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</si>
  <si>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</si>
  <si>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</si>
  <si>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 xml:space="preserve">за </t>
  </si>
  <si>
    <t>месяц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</si>
  <si>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</si>
  <si>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</si>
  <si>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</si>
  <si>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№16 г.Нижнекамск, промзона</t>
  </si>
  <si>
    <t>20</t>
  </si>
  <si>
    <t>апрель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</si>
</sst>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GH12" sqref="GG12:GH12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20</v>
      </c>
      <c r="BR7" s="33" t="s">
        <v>27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4">
        <v>20</v>
      </c>
      <c r="CK7" s="34"/>
      <c r="CL7" s="34"/>
      <c r="CM7" s="34"/>
      <c r="CN7" s="35" t="s">
        <v>26</v>
      </c>
      <c r="CO7" s="35"/>
      <c r="CP7" s="35"/>
      <c r="CQ7" s="35"/>
      <c r="CR7" s="12" t="s">
        <v>3</v>
      </c>
      <c r="CV7" s="12"/>
      <c r="CW7" s="12"/>
      <c r="CX7" s="12"/>
    </row>
    <row r="8" spans="70:87" s="14" customFormat="1" ht="11.25">
      <c r="BR8" s="36" t="s">
        <v>2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18" ht="1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 t="s">
        <v>10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 t="s">
        <v>11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12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 t="s">
        <v>13</v>
      </c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51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4" t="s">
        <v>22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 t="s">
        <v>18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17">
        <v>120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111.2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9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4" t="s">
        <v>23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 t="s">
        <v>18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0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>
        <f>CC15-DB15</f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25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4" t="s">
        <v>24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 t="s">
        <v>18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7">
        <v>69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8.108871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>
        <f>CC16-DB16</f>
        <v>60.891129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19" t="s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>
        <f>SUM(CC14:DA16)</f>
        <v>189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f>SUM(DB14:EC16)</f>
        <v>119.30887100000001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17">
        <f>SUM(ED14:FE16)</f>
        <v>69.891129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2019-04-01T13:47:07Z</cp:lastPrinted>
  <dcterms:created xsi:type="dcterms:W3CDTF">2008-10-01T13:21:49Z</dcterms:created>
  <dcterms:modified xsi:type="dcterms:W3CDTF">2020-05-12T06:50:12Z</dcterms:modified>
  <cp:category/>
  <cp:version/>
  <cp:contentType/>
  <cp:contentStatus/>
</cp:coreProperties>
</file>