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<sst xmlns="http://schemas.openxmlformats.org/spreadsheetml/2006/main" count="19" uniqueCount="19">
  <si>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</si>
  <si>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</si>
  <si>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</si>
  <si>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</si>
  <si>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</si>
  <si>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</si>
  <si>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</si>
  <si>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</si>
  <si>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</si>
  <si>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</si>
  <si>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</si>
  <si>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</si>
  <si>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</si>
  <si>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</si>
  <si>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</si>
  <si>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</si>
  <si>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</si>
  <si>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"Газотранспортная компания"</t>
  </si>
  <si>
    <t>за февраль 2019г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</si>
</sst>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/>
    </xf>
    <xf numFmtId="49" fontId="25" fillId="0" borderId="11" xfId="0" applyNumberFormat="1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="115" zoomScaleSheetLayoutView="115" zoomScalePageLayoutView="0" workbookViewId="0" topLeftCell="A1">
      <selection activeCell="AV20" sqref="AV20:DA20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5:98" s="7" customFormat="1" ht="15.75">
      <c r="O5" s="36" t="s">
        <v>17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14"/>
      <c r="BY5" s="14"/>
      <c r="BZ5" s="17" t="s">
        <v>18</v>
      </c>
      <c r="CA5" s="18"/>
      <c r="CB5" s="17"/>
      <c r="CC5" s="17"/>
      <c r="CD5" s="17"/>
      <c r="CE5" s="17"/>
      <c r="CF5" s="15"/>
      <c r="CG5" s="15"/>
      <c r="CH5" s="15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</row>
    <row r="6" spans="1:88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CB6" s="16"/>
      <c r="CC6" s="16"/>
      <c r="CD6" s="16"/>
      <c r="CE6" s="16"/>
      <c r="CF6" s="16"/>
      <c r="CG6" s="16"/>
      <c r="CH6" s="16"/>
      <c r="CI6" s="16"/>
      <c r="CJ6" s="16"/>
    </row>
    <row r="8" spans="1:105" s="9" customFormat="1" ht="39" customHeight="1">
      <c r="A8" s="38" t="s">
        <v>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40"/>
      <c r="AV8" s="41" t="s">
        <v>4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3"/>
      <c r="BY8" s="41" t="s">
        <v>5</v>
      </c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3"/>
    </row>
    <row r="9" spans="1:105" s="8" customFormat="1" ht="12.75" customHeight="1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>
      <c r="A10" s="10"/>
      <c r="B10" s="19" t="s">
        <v>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20"/>
      <c r="AV10" s="24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6"/>
      <c r="BY10" s="24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6"/>
    </row>
    <row r="11" spans="1:105" s="11" customFormat="1" ht="12.75" customHeight="1">
      <c r="A11" s="10"/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44">
        <v>312205.239</v>
      </c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6"/>
      <c r="BY11" s="47">
        <v>312205.239</v>
      </c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9"/>
    </row>
    <row r="12" spans="1:105" s="11" customFormat="1" ht="12.75" customHeight="1">
      <c r="A12" s="10"/>
      <c r="B12" s="27" t="s">
        <v>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8"/>
      <c r="AV12" s="21">
        <v>0</v>
      </c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3"/>
      <c r="BY12" s="21">
        <v>0</v>
      </c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s="11" customFormat="1" ht="12.75" customHeight="1">
      <c r="A13" s="10"/>
      <c r="B13" s="19" t="s">
        <v>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24">
        <v>0</v>
      </c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6"/>
      <c r="BY13" s="21">
        <v>0</v>
      </c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</row>
    <row r="14" spans="1:105" s="11" customFormat="1" ht="12.75" customHeight="1">
      <c r="A14" s="10"/>
      <c r="B14" s="19" t="s">
        <v>10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24">
        <v>0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6"/>
      <c r="BY14" s="21">
        <v>0</v>
      </c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</row>
    <row r="15" spans="1:105" s="11" customFormat="1" ht="12.75" customHeight="1">
      <c r="A15" s="10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24">
        <v>0</v>
      </c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6"/>
      <c r="BY15" s="21">
        <v>0</v>
      </c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</row>
    <row r="16" spans="1:105" s="11" customFormat="1" ht="12.75" customHeight="1">
      <c r="A16" s="10"/>
      <c r="B16" s="19" t="s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24">
        <v>0</v>
      </c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6"/>
      <c r="BY16" s="21">
        <v>0</v>
      </c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</row>
    <row r="17" spans="1:105" s="11" customFormat="1" ht="12.75" customHeight="1">
      <c r="A17" s="10"/>
      <c r="B17" s="19" t="s">
        <v>13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24">
        <v>0</v>
      </c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6"/>
      <c r="BY17" s="21">
        <v>0</v>
      </c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</row>
    <row r="18" spans="1:105" s="11" customFormat="1" ht="12.75" customHeight="1">
      <c r="A18" s="10"/>
      <c r="B18" s="19" t="s">
        <v>14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20"/>
      <c r="AV18" s="24">
        <v>0</v>
      </c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6"/>
      <c r="BY18" s="21">
        <v>0</v>
      </c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</row>
    <row r="19" spans="1:105" s="11" customFormat="1" ht="12.75" customHeight="1">
      <c r="A19" s="10"/>
      <c r="B19" s="19" t="s">
        <v>15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20"/>
      <c r="AV19" s="24">
        <v>0</v>
      </c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6"/>
      <c r="BY19" s="21">
        <v>0</v>
      </c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</row>
    <row r="20" spans="1:105" s="11" customFormat="1" ht="12.75" customHeight="1">
      <c r="A20" s="10"/>
      <c r="B20" s="19" t="s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20"/>
      <c r="AV20" s="44">
        <f>SUM(AV11:BX19)</f>
        <v>312205.239</v>
      </c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6"/>
      <c r="BY20" s="47">
        <v>312205.239</v>
      </c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9"/>
    </row>
  </sheetData>
  <sheetProtection/>
  <mergeCells count="42">
    <mergeCell ref="A4:DA4"/>
    <mergeCell ref="O5:BW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Фафанова</cp:lastModifiedBy>
  <cp:lastPrinted>2019-03-04T11:31:02Z</cp:lastPrinted>
  <dcterms:created xsi:type="dcterms:W3CDTF">2008-10-01T13:21:49Z</dcterms:created>
  <dcterms:modified xsi:type="dcterms:W3CDTF">2019-03-07T08:48:43Z</dcterms:modified>
  <cp:category/>
  <cp:version/>
  <cp:contentType/>
  <cp:contentStatus/>
</cp:coreProperties>
</file>