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3\"/>
    </mc:Choice>
  </mc:AlternateContent>
  <xr:revisionPtr revIDLastSave="0" documentId="8_{C139044D-88E0-49AD-9814-C2B1F9AE9A91}" xr6:coauthVersionLast="47" xr6:coauthVersionMax="47" xr10:uidLastSave="{00000000-0000-0000-0000-000000000000}"/>
  <bookViews>
    <workbookView xWindow="-120" yWindow="-120" windowWidth="25440" windowHeight="15390" xr2:uid="{D9392866-08D8-43BB-AEF2-89B7B4396E98}"/>
  </bookViews>
  <sheets>
    <sheet name="май 2023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20" i="1" l="1"/>
  <c r="AV20" i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<sst xmlns="http://schemas.openxmlformats.org/spreadsheetml/2006/main" count="19" uniqueCount="19">
  <si>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</si>
  <si>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</si>
  <si>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</si>
  <si>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на май  2023 г.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</si>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</sst>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5B80-2E92-419D-916B-EF12BB8AE1CA}">
  <dimension ref="A1:DA20"/>
  <sheetViews>
    <sheetView tabSelected="1" view="pageBreakPreview" zoomScale="96" zoomScaleNormal="100" zoomScaleSheetLayoutView="96" workbookViewId="0">
      <selection activeCell="AV21" sqref="AV21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7" customFormat="1" ht="46.5" customHeigh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8" customFormat="1" ht="15.75" x14ac:dyDescent="0.25">
      <c r="O5" s="9" t="s">
        <v>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 t="s">
        <v>3</v>
      </c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</row>
    <row r="6" spans="1:105" s="11" customFormat="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O6" s="12" t="s">
        <v>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8" spans="1:105" s="19" customFormat="1" ht="39" customHeight="1" x14ac:dyDescent="0.2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  <c r="AV8" s="16" t="s">
        <v>6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/>
      <c r="BY8" s="16" t="s">
        <v>7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26" customFormat="1" ht="12.75" customHeight="1" x14ac:dyDescent="0.2">
      <c r="A9" s="20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23">
        <v>2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5"/>
      <c r="BY9" s="23">
        <v>3</v>
      </c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33" customFormat="1" ht="12.75" customHeight="1" x14ac:dyDescent="0.2">
      <c r="A10" s="27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30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33" customFormat="1" ht="12.75" customHeight="1" x14ac:dyDescent="0.2">
      <c r="A11" s="27"/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  <c r="AV11" s="30">
        <v>249249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0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33" customFormat="1" ht="12.75" customHeight="1" x14ac:dyDescent="0.2">
      <c r="A12" s="27"/>
      <c r="B12" s="28" t="s">
        <v>10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6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33" customFormat="1" ht="12.75" customHeight="1" x14ac:dyDescent="0.2">
      <c r="A13" s="27"/>
      <c r="B13" s="28" t="s">
        <v>11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6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6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33" customFormat="1" ht="12.75" customHeight="1" x14ac:dyDescent="0.2">
      <c r="A14" s="27"/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6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6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33" customFormat="1" ht="12.75" customHeight="1" x14ac:dyDescent="0.2">
      <c r="A15" s="27"/>
      <c r="B15" s="28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6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6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33" customFormat="1" ht="12.75" customHeight="1" x14ac:dyDescent="0.2">
      <c r="A16" s="27"/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36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6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33" customFormat="1" ht="12.75" customHeight="1" x14ac:dyDescent="0.2">
      <c r="A17" s="27"/>
      <c r="B17" s="28" t="s">
        <v>15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36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6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33" customFormat="1" ht="12.75" customHeight="1" x14ac:dyDescent="0.2">
      <c r="A18" s="27"/>
      <c r="B18" s="28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36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6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33" customFormat="1" ht="12.75" customHeight="1" x14ac:dyDescent="0.2">
      <c r="A19" s="27"/>
      <c r="B19" s="28" t="s">
        <v>17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36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6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33" customFormat="1" ht="12.75" customHeight="1" x14ac:dyDescent="0.2">
      <c r="A20" s="27"/>
      <c r="B20" s="28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30">
        <f>SUM(AV11:BX19)</f>
        <v>249249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0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2023-04-19T12:57:43Z</dcterms:created>
  <dcterms:modified xsi:type="dcterms:W3CDTF">2023-04-19T12:57:49Z</dcterms:modified>
</cp:coreProperties>
</file>