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'стр.1'!$A$1:$DA$20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<sst xmlns="http://schemas.openxmlformats.org/spreadsheetml/2006/main" count="19" uniqueCount="19">
  <si>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</si>
  <si>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</si>
  <si>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</si>
  <si>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</si>
  <si>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</si>
  <si>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</si>
  <si>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</si>
  <si>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</si>
  <si>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</si>
  <si>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</si>
  <si>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</si>
  <si>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</si>
  <si>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</si>
  <si>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</si>
  <si>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</si>
  <si>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</si>
  <si>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</si>
  <si>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"Газотранспортная компания"</t>
  </si>
  <si>
    <t>на февраль 2020г.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</si>
</sst>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/>
    </xf>
    <xf numFmtId="0" fontId="25" fillId="0" borderId="11" xfId="0" applyFont="1" applyBorder="1" applyAlignment="1">
      <alignment/>
    </xf>
    <xf numFmtId="49" fontId="25" fillId="0" borderId="11" xfId="0" applyNumberFormat="1" applyFont="1" applyBorder="1" applyAlignment="1">
      <alignment/>
    </xf>
    <xf numFmtId="0" fontId="25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CY23" sqref="CY23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5:94" s="7" customFormat="1" ht="15.75">
      <c r="O5" s="30" t="s">
        <v>17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14"/>
      <c r="BY5" s="15" t="s">
        <v>18</v>
      </c>
      <c r="BZ5" s="15"/>
      <c r="CA5" s="15"/>
      <c r="CB5" s="15"/>
      <c r="CC5" s="15"/>
      <c r="CD5" s="15"/>
      <c r="CE5" s="16"/>
      <c r="CF5" s="16"/>
      <c r="CG5" s="16"/>
      <c r="CH5" s="16"/>
      <c r="CI5" s="17"/>
      <c r="CJ5" s="17"/>
      <c r="CK5" s="17"/>
      <c r="CL5" s="17"/>
      <c r="CM5" s="17"/>
      <c r="CN5" s="17"/>
      <c r="CO5" s="17"/>
      <c r="CP5" s="1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1" t="s">
        <v>0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</row>
    <row r="8" spans="1:105" s="9" customFormat="1" ht="39" customHeight="1">
      <c r="A8" s="32" t="s">
        <v>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4"/>
      <c r="AV8" s="35" t="s">
        <v>4</v>
      </c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7"/>
      <c r="BY8" s="35" t="s">
        <v>5</v>
      </c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7"/>
    </row>
    <row r="9" spans="1:105" s="8" customFormat="1" ht="12.75" customHeight="1">
      <c r="A9" s="23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>
        <v>2</v>
      </c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8"/>
      <c r="BY9" s="26">
        <v>3</v>
      </c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8"/>
    </row>
    <row r="10" spans="1:105" s="11" customFormat="1" ht="12.75" customHeight="1">
      <c r="A10" s="10"/>
      <c r="B10" s="18" t="s">
        <v>6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9"/>
      <c r="AV10" s="20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2"/>
      <c r="BY10" s="20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2"/>
    </row>
    <row r="11" spans="1:105" s="11" customFormat="1" ht="12.75" customHeight="1">
      <c r="A11" s="10"/>
      <c r="B11" s="18" t="s">
        <v>7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9"/>
      <c r="AV11" s="20">
        <v>199655.55</v>
      </c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2"/>
      <c r="BY11" s="20">
        <v>199656</v>
      </c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2"/>
    </row>
    <row r="12" spans="1:105" s="11" customFormat="1" ht="12.75" customHeight="1">
      <c r="A12" s="10"/>
      <c r="B12" s="18" t="s">
        <v>8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9"/>
      <c r="AV12" s="20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2"/>
      <c r="BY12" s="20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2"/>
    </row>
    <row r="13" spans="1:105" s="11" customFormat="1" ht="12.75" customHeight="1">
      <c r="A13" s="10"/>
      <c r="B13" s="18" t="s">
        <v>9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9"/>
      <c r="AV13" s="20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2"/>
      <c r="BY13" s="20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1" customFormat="1" ht="12.75" customHeight="1">
      <c r="A14" s="10"/>
      <c r="B14" s="18" t="s">
        <v>10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9"/>
      <c r="AV14" s="20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2"/>
      <c r="BY14" s="20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1" customFormat="1" ht="12.75" customHeight="1">
      <c r="A15" s="10"/>
      <c r="B15" s="18" t="s">
        <v>11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9"/>
      <c r="AV15" s="20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2"/>
      <c r="BY15" s="20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1" customFormat="1" ht="12.75" customHeight="1">
      <c r="A16" s="10"/>
      <c r="B16" s="18" t="s">
        <v>12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9"/>
      <c r="AV16" s="20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2"/>
      <c r="BY16" s="20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2"/>
    </row>
    <row r="17" spans="1:105" s="11" customFormat="1" ht="12.75" customHeight="1">
      <c r="A17" s="10"/>
      <c r="B17" s="18" t="s">
        <v>13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9"/>
      <c r="AV17" s="20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2"/>
      <c r="BY17" s="20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2"/>
    </row>
    <row r="18" spans="1:105" s="11" customFormat="1" ht="12.75" customHeight="1">
      <c r="A18" s="10"/>
      <c r="B18" s="18" t="s">
        <v>14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9"/>
      <c r="AV18" s="20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2"/>
      <c r="BY18" s="20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2"/>
    </row>
    <row r="19" spans="1:105" s="11" customFormat="1" ht="12.75" customHeight="1">
      <c r="A19" s="10"/>
      <c r="B19" s="18" t="s">
        <v>15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9"/>
      <c r="AV19" s="20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2"/>
      <c r="BY19" s="20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2"/>
    </row>
    <row r="20" spans="1:105" s="11" customFormat="1" ht="12.75" customHeight="1">
      <c r="A20" s="10"/>
      <c r="B20" s="18" t="s">
        <v>16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9"/>
      <c r="AV20" s="20">
        <f>SUM(AV11:BX19)</f>
        <v>199655.55</v>
      </c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2"/>
      <c r="BY20" s="20">
        <f>SUM(BY11:DA19)</f>
        <v>199656</v>
      </c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2"/>
    </row>
  </sheetData>
  <sheetProtection/>
  <mergeCells count="42">
    <mergeCell ref="A4:DA4"/>
    <mergeCell ref="O5:BW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Гульнара Ибрагимова</cp:lastModifiedBy>
  <cp:lastPrinted>2019-03-18T08:53:10Z</cp:lastPrinted>
  <dcterms:created xsi:type="dcterms:W3CDTF">2008-10-01T13:21:49Z</dcterms:created>
  <dcterms:modified xsi:type="dcterms:W3CDTF">2020-01-17T11:06:02Z</dcterms:modified>
  <cp:category/>
  <cp:version/>
  <cp:contentType/>
  <cp:contentStatus/>
</cp:coreProperties>
</file>